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eera\OneDrive\Desktop\oit 2569\011\"/>
    </mc:Choice>
  </mc:AlternateContent>
  <xr:revisionPtr revIDLastSave="0" documentId="8_{7C804781-207D-4D58-AD6F-36F7C96DA9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<sst xmlns="http://schemas.openxmlformats.org/spreadsheetml/2006/main" count="140" uniqueCount="57">
  <si>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</si>
  <si>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</si>
  <si>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</si>
  <si>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</si>
  <si>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</si>
  <si>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</si>
  <si>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</si>
  <si>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</si>
  <si>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</si>
  <si>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</si>
  <si>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</si>
  <si>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</si>
  <si>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</si>
  <si>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</si>
  <si>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</si>
  <si>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</si>
  <si>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</si>
  <si>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</si>
  <si>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</si>
  <si>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</si>
  <si>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</si>
  <si>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</si>
  <si>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</si>
  <si>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</si>
  <si>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</si>
  <si>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</si>
  <si>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</si>
  <si>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</si>
  <si>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</si>
  <si>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</si>
  <si>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</si>
  <si>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</si>
  <si>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</si>
  <si>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</si>
  <si>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</si>
  <si>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</si>
  <si>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</si>
  <si>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</si>
  <si>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</si>
  <si>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</si>
  <si>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</si>
  <si>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</si>
  <si>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</si>
  <si>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</si>
  <si>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</si>
  <si>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สุราษฎร์ธานี</t>
  </si>
  <si>
    <t>ไม่ต้องดำเนินการผ่านระบบ e-GP</t>
  </si>
  <si>
    <t>นายสิทธิพร  จันทร์สุวรรณ</t>
  </si>
  <si>
    <t>ซื้อน้ำ ธ.ค.68</t>
  </si>
  <si>
    <t>ซื้อน้ำมัน ธ.ค.68</t>
  </si>
  <si>
    <t>เกาะเต่า ปิโตเลียม</t>
  </si>
  <si>
    <t xml:space="preserve">ร้านกรอบรูปพวงเพชร </t>
  </si>
  <si>
    <t>สภ.เกาะเต่า</t>
  </si>
  <si>
    <t>เกาะพะงัน</t>
  </si>
  <si>
    <t>สถานีตำรวจภูธรเกาะเต่า</t>
  </si>
  <si>
    <t>ซื้อกรอบภาพ พระบรมฉายาลักษณ์</t>
  </si>
  <si>
    <t>แบบข้อมูลโครงการจัดซื้อจัดจ้างในรอบเดือน ธันวาคม 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</si>
</sst>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13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5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left"/>
    </xf>
    <xf numFmtId="187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0"/>
  <sheetViews>
    <sheetView tabSelected="1" zoomScale="85" zoomScaleNormal="85" workbookViewId="0">
      <selection sqref="A1:P1"/>
    </sheetView>
  </sheetViews>
  <sheetFormatPr defaultColWidth="14.44140625" defaultRowHeight="15" customHeight="1"/>
  <cols>
    <col min="1" max="1" width="6.6640625" style="15" bestFit="1" customWidth="1"/>
    <col min="2" max="2" width="10.88671875" style="15" bestFit="1" customWidth="1"/>
    <col min="3" max="3" width="10.5546875" style="15" bestFit="1" customWidth="1"/>
    <col min="4" max="4" width="7.88671875" style="15" bestFit="1" customWidth="1"/>
    <col min="5" max="5" width="11.6640625" style="15" customWidth="1"/>
    <col min="6" max="6" width="18.88671875" style="15" bestFit="1" customWidth="1"/>
    <col min="7" max="7" width="32" style="15" bestFit="1" customWidth="1"/>
    <col min="8" max="8" width="25.44140625" style="15" bestFit="1" customWidth="1"/>
    <col min="9" max="9" width="12.44140625" style="15" bestFit="1" customWidth="1"/>
    <col min="10" max="10" width="11.5546875" style="15" bestFit="1" customWidth="1"/>
    <col min="11" max="11" width="12.88671875" style="15" bestFit="1" customWidth="1"/>
    <col min="12" max="12" width="12.44140625" style="15" bestFit="1" customWidth="1"/>
    <col min="13" max="13" width="14.109375" style="15" bestFit="1" customWidth="1"/>
    <col min="14" max="14" width="12.44140625" style="15" bestFit="1" customWidth="1"/>
    <col min="15" max="15" width="23.21875" style="15" bestFit="1" customWidth="1"/>
    <col min="16" max="16" width="25.33203125" style="15" bestFit="1" customWidth="1"/>
    <col min="17" max="26" width="8.6640625" style="15" customWidth="1"/>
    <col min="27" max="16384" width="14.44140625" style="15"/>
  </cols>
  <sheetData>
    <row r="1" spans="1:26" ht="25.2">
      <c r="A1" s="26" t="s">
        <v>56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5.2">
      <c r="A2" s="26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4.25" customHeight="1"/>
    <row r="5" spans="1:26" ht="72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  <c r="L5" s="16" t="s">
        <v>12</v>
      </c>
      <c r="M5" s="16" t="s">
        <v>13</v>
      </c>
      <c r="N5" s="16" t="s">
        <v>14</v>
      </c>
      <c r="O5" s="16" t="s">
        <v>15</v>
      </c>
      <c r="P5" s="16" t="s">
        <v>16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9.2">
      <c r="A6" s="17">
        <v>1</v>
      </c>
      <c r="B6" s="21">
        <v>2569</v>
      </c>
      <c r="C6" s="19" t="s">
        <v>52</v>
      </c>
      <c r="D6" s="19" t="s">
        <v>53</v>
      </c>
      <c r="E6" s="19" t="s">
        <v>45</v>
      </c>
      <c r="F6" s="19" t="s">
        <v>18</v>
      </c>
      <c r="G6" s="20" t="s">
        <v>19</v>
      </c>
      <c r="H6" s="21" t="s">
        <v>48</v>
      </c>
      <c r="I6" s="22">
        <v>47500</v>
      </c>
      <c r="J6" s="21" t="s">
        <v>21</v>
      </c>
      <c r="K6" s="19" t="s">
        <v>22</v>
      </c>
      <c r="L6" s="19" t="s">
        <v>23</v>
      </c>
      <c r="M6" s="22">
        <v>47500</v>
      </c>
      <c r="N6" s="22">
        <v>47500</v>
      </c>
      <c r="O6" s="25" t="s">
        <v>47</v>
      </c>
      <c r="P6" s="23">
        <v>69019053762</v>
      </c>
    </row>
    <row r="7" spans="1:26" ht="19.5" customHeight="1">
      <c r="A7" s="17">
        <v>2</v>
      </c>
      <c r="B7" s="21">
        <v>2569</v>
      </c>
      <c r="C7" s="19" t="s">
        <v>52</v>
      </c>
      <c r="D7" s="19" t="s">
        <v>53</v>
      </c>
      <c r="E7" s="19" t="s">
        <v>45</v>
      </c>
      <c r="F7" s="19" t="s">
        <v>18</v>
      </c>
      <c r="G7" s="20" t="s">
        <v>19</v>
      </c>
      <c r="H7" s="21" t="s">
        <v>49</v>
      </c>
      <c r="I7" s="22">
        <v>52000</v>
      </c>
      <c r="J7" s="21" t="s">
        <v>21</v>
      </c>
      <c r="K7" s="19" t="s">
        <v>22</v>
      </c>
      <c r="L7" s="19" t="s">
        <v>23</v>
      </c>
      <c r="M7" s="22">
        <v>52000</v>
      </c>
      <c r="N7" s="22">
        <v>55440</v>
      </c>
      <c r="O7" s="19" t="s">
        <v>50</v>
      </c>
      <c r="P7" s="24" t="s">
        <v>46</v>
      </c>
    </row>
    <row r="8" spans="1:26" ht="19.5" customHeight="1">
      <c r="A8" s="17">
        <v>3</v>
      </c>
      <c r="B8" s="21">
        <v>2569</v>
      </c>
      <c r="C8" s="19" t="s">
        <v>52</v>
      </c>
      <c r="D8" s="19" t="s">
        <v>53</v>
      </c>
      <c r="E8" s="19" t="s">
        <v>45</v>
      </c>
      <c r="F8" s="19" t="s">
        <v>18</v>
      </c>
      <c r="G8" s="20" t="s">
        <v>19</v>
      </c>
      <c r="H8" s="21" t="s">
        <v>55</v>
      </c>
      <c r="I8" s="22">
        <v>1500</v>
      </c>
      <c r="J8" s="21" t="s">
        <v>21</v>
      </c>
      <c r="K8" s="19" t="s">
        <v>22</v>
      </c>
      <c r="L8" s="19" t="s">
        <v>23</v>
      </c>
      <c r="M8" s="22">
        <v>1500</v>
      </c>
      <c r="N8" s="22">
        <v>1500</v>
      </c>
      <c r="O8" s="21" t="s">
        <v>51</v>
      </c>
      <c r="P8" s="24" t="s">
        <v>46</v>
      </c>
    </row>
    <row r="9" spans="1:26" ht="14.25" customHeight="1"/>
    <row r="10" spans="1:26" ht="14.25" customHeight="1">
      <c r="O10" s="18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8" xr:uid="{85879806-651A-4F41-834F-569E33C0E97B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0" t="s">
        <v>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0" t="s">
        <v>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weeraphonbunrod@gmail.com</cp:lastModifiedBy>
  <cp:lastPrinted>2025-04-20T03:59:36Z</cp:lastPrinted>
  <dcterms:created xsi:type="dcterms:W3CDTF">2024-11-12T09:29:03Z</dcterms:created>
  <dcterms:modified xsi:type="dcterms:W3CDTF">2026-07-28T10:28:42Z</dcterms:modified>
</cp:coreProperties>
</file>